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.samboy\Desktop\JUNIO 2024\"/>
    </mc:Choice>
  </mc:AlternateContent>
  <xr:revisionPtr revIDLastSave="0" documentId="13_ncr:1_{31C011F2-4398-4A0D-978A-E1075FBE8B0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<sst xmlns="http://schemas.openxmlformats.org/spreadsheetml/2006/main" count="31" uniqueCount="30">
  <si>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</si>
  <si>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</si>
  <si>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</si>
  <si>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</si>
  <si>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</si>
  <si>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</si>
  <si>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</si>
  <si>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</si>
  <si>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</si>
  <si>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</si>
  <si>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DEPARTAMENTOS VARIOS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</si>
  <si>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</si>
  <si>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</si>
  <si>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</si>
  <si>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</si>
  <si>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</si>
  <si>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</si>
  <si>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</si>
  <si>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</si>
  <si>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LLAMADAS TELEFONICAS REGISTRADAS</t>
  </si>
  <si>
    <t>Licda. Yuderka Vásquez Ortiz</t>
  </si>
  <si>
    <t>Encargada de la Oficina de Libre Acceso a la Información Pública, DIGESETT.</t>
  </si>
  <si>
    <t>DENUNCIAS REGISTRADAS EN LA PLATAFORMA 311</t>
  </si>
  <si>
    <t>Capitan, P.N.</t>
  </si>
  <si>
    <t>PROCESAMIENTO DE INFRACCIONES</t>
  </si>
  <si>
    <t>ABRIL:</t>
  </si>
  <si>
    <t>MAYO:</t>
  </si>
  <si>
    <t>JUNIO:</t>
  </si>
  <si>
    <r>
      <rPr>
        <b/>
        <sz val="11"/>
        <color theme="1"/>
        <rFont val="Calibri"/>
        <family val="2"/>
        <scheme val="minor"/>
      </rPr>
      <t>“INFORME DE LOGROS TRIMESTRE: ABRIL- JUNIO DEL AÑO 2024”.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 Participación en la actividad Dia de Datos Abiertos.
</t>
    </r>
  </si>
  <si>
    <t>SOLICITUDES REGISTRADAS EN LA OFICINA LIBRE ACCESO DE ACCESO A LA INFORMACION PÚBLICA, DESDE EL 01 DE ABRIL AL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</si>
</sst>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46079475172753198"/>
          <c:y val="0.16588638581107418"/>
          <c:w val="0.51586659909911481"/>
          <c:h val="0.762390048982976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Hoja1!$A$11:$A$37</c:f>
              <c:strCache>
                <c:ptCount val="27"/>
                <c:pt idx="0">
                  <c:v>ENTREGADAS : </c:v>
                </c:pt>
                <c:pt idx="1">
                  <c:v>PENDIENTES</c:v>
                </c:pt>
                <c:pt idx="2">
                  <c:v>Los solicitantes no han retirado sus informaciones habiendo sido notificados dentro de los plazos establecidos en la Ley 200-04</c:v>
                </c:pt>
                <c:pt idx="4">
                  <c:v>RECHAZADAS</c:v>
                </c:pt>
                <c:pt idx="5">
                  <c:v>TOTAL</c:v>
                </c:pt>
                <c:pt idx="6">
                  <c:v>SOLICITUDES REGISTRADAS</c:v>
                </c:pt>
                <c:pt idx="7">
                  <c:v>ABRIL:</c:v>
                </c:pt>
                <c:pt idx="8">
                  <c:v>MAYO:</c:v>
                </c:pt>
                <c:pt idx="9">
                  <c:v>JUNIO:</c:v>
                </c:pt>
                <c:pt idx="10">
                  <c:v>TOTAL</c:v>
                </c:pt>
                <c:pt idx="11">
                  <c:v>DEPARTAMENTO REGISTRADO CON REMISION DE SOLICITUDES</c:v>
                </c:pt>
                <c:pt idx="12">
                  <c:v>ESTADISTICAS </c:v>
                </c:pt>
                <c:pt idx="13">
                  <c:v>LIBRE ACCESO A LA INFORMACION</c:v>
                </c:pt>
                <c:pt idx="14">
                  <c:v>PROCESAMIENTO DE INFRACCIONES</c:v>
                </c:pt>
                <c:pt idx="15">
                  <c:v>DEPARTAMENTOS VARIOS</c:v>
                </c:pt>
                <c:pt idx="16">
                  <c:v>GRUPOS SOCIALES SOLICITANTES</c:v>
                </c:pt>
                <c:pt idx="17">
                  <c:v>ESTUDIANTES UNIVERSITARIOS</c:v>
                </c:pt>
                <c:pt idx="18">
                  <c:v>PROFESIONALES</c:v>
                </c:pt>
                <c:pt idx="19">
                  <c:v>ABOGADO REPRESENTANTE</c:v>
                </c:pt>
                <c:pt idx="20">
                  <c:v>CIUDADANOS EXTRANJEROS</c:v>
                </c:pt>
                <c:pt idx="21">
                  <c:v>EMPRESAS PRIVADAS</c:v>
                </c:pt>
                <c:pt idx="22">
                  <c:v>ENTIDADES PUBLICAS</c:v>
                </c:pt>
                <c:pt idx="23">
                  <c:v>ENTIDADES NO GUBERNAMENTALES</c:v>
                </c:pt>
                <c:pt idx="25">
                  <c:v>LLAMADAS TELEFONICAS REGISTRADAS</c:v>
                </c:pt>
                <c:pt idx="26">
                  <c:v>DENUNCIAS REGISTRADAS EN LA PLATAFORMA 311</c:v>
                </c:pt>
              </c:strCache>
            </c:strRef>
          </c:cat>
          <c:val>
            <c:numRef>
              <c:f>Hoja1!$B$11:$B$37</c:f>
              <c:numCache>
                <c:formatCode>General</c:formatCode>
                <c:ptCount val="27"/>
                <c:pt idx="0">
                  <c:v>7</c:v>
                </c:pt>
                <c:pt idx="1">
                  <c:v>0</c:v>
                </c:pt>
                <c:pt idx="4">
                  <c:v>0</c:v>
                </c:pt>
                <c:pt idx="5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68</c:v>
                </c:pt>
                <c:pt idx="2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C-41C2-BCEA-EDEA5672B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5077712"/>
        <c:axId val="325078672"/>
      </c:barChart>
      <c:catAx>
        <c:axId val="32507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078672"/>
        <c:crosses val="autoZero"/>
        <c:auto val="1"/>
        <c:lblAlgn val="ctr"/>
        <c:lblOffset val="100"/>
        <c:noMultiLvlLbl val="0"/>
      </c:catAx>
      <c:valAx>
        <c:axId val="32507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07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39</xdr:row>
      <xdr:rowOff>28575</xdr:rowOff>
    </xdr:from>
    <xdr:to>
      <xdr:col>0</xdr:col>
      <xdr:colOff>2381250</xdr:colOff>
      <xdr:row>43</xdr:row>
      <xdr:rowOff>57150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6575868</xdr:colOff>
      <xdr:row>44</xdr:row>
      <xdr:rowOff>1383416</xdr:rowOff>
    </xdr:from>
    <xdr:to>
      <xdr:col>4</xdr:col>
      <xdr:colOff>578735</xdr:colOff>
      <xdr:row>60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06FE5C0-4ACF-780D-6EB4-99B4C6A12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67"/>
  <sheetViews>
    <sheetView tabSelected="1" zoomScale="79" zoomScaleNormal="79" workbookViewId="0">
      <selection activeCell="A50" sqref="A50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2" t="s">
        <v>29</v>
      </c>
    </row>
    <row r="9" spans="1:2" x14ac:dyDescent="0.25">
      <c r="A9" s="1" t="s">
        <v>0</v>
      </c>
    </row>
    <row r="11" spans="1:2" x14ac:dyDescent="0.25">
      <c r="A11" t="s">
        <v>1</v>
      </c>
      <c r="B11">
        <v>7</v>
      </c>
    </row>
    <row r="12" spans="1:2" x14ac:dyDescent="0.25">
      <c r="A12" t="s">
        <v>2</v>
      </c>
      <c r="B12">
        <v>0</v>
      </c>
    </row>
    <row r="13" spans="1:2" x14ac:dyDescent="0.25">
      <c r="A13" s="2" t="s">
        <v>3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7</v>
      </c>
    </row>
    <row r="17" spans="1:2" x14ac:dyDescent="0.25">
      <c r="A17" s="1" t="s">
        <v>6</v>
      </c>
      <c r="B17" s="1"/>
    </row>
    <row r="18" spans="1:2" x14ac:dyDescent="0.25">
      <c r="A18" t="s">
        <v>25</v>
      </c>
      <c r="B18">
        <v>5</v>
      </c>
    </row>
    <row r="19" spans="1:2" x14ac:dyDescent="0.25">
      <c r="A19" t="s">
        <v>26</v>
      </c>
      <c r="B19">
        <v>1</v>
      </c>
    </row>
    <row r="20" spans="1:2" x14ac:dyDescent="0.25">
      <c r="A20" t="s">
        <v>27</v>
      </c>
      <c r="B20">
        <v>1</v>
      </c>
    </row>
    <row r="21" spans="1:2" x14ac:dyDescent="0.25">
      <c r="A21" t="s">
        <v>5</v>
      </c>
      <c r="B21">
        <v>7</v>
      </c>
    </row>
    <row r="22" spans="1:2" x14ac:dyDescent="0.25">
      <c r="A22" s="1" t="s">
        <v>7</v>
      </c>
      <c r="B22" s="1"/>
    </row>
    <row r="23" spans="1:2" x14ac:dyDescent="0.25">
      <c r="A23" t="s">
        <v>8</v>
      </c>
      <c r="B23">
        <v>5</v>
      </c>
    </row>
    <row r="24" spans="1:2" x14ac:dyDescent="0.25">
      <c r="A24" t="s">
        <v>9</v>
      </c>
      <c r="B24">
        <v>2</v>
      </c>
    </row>
    <row r="25" spans="1:2" x14ac:dyDescent="0.25">
      <c r="A25" t="s">
        <v>24</v>
      </c>
      <c r="B25">
        <v>0</v>
      </c>
    </row>
    <row r="26" spans="1:2" x14ac:dyDescent="0.25">
      <c r="A26" t="s">
        <v>10</v>
      </c>
      <c r="B26">
        <v>0</v>
      </c>
    </row>
    <row r="27" spans="1:2" x14ac:dyDescent="0.25">
      <c r="A27" s="1" t="s">
        <v>11</v>
      </c>
      <c r="B27" s="1"/>
    </row>
    <row r="28" spans="1:2" x14ac:dyDescent="0.25">
      <c r="A28" t="s">
        <v>12</v>
      </c>
      <c r="B28">
        <v>6</v>
      </c>
    </row>
    <row r="29" spans="1:2" x14ac:dyDescent="0.25">
      <c r="A29" t="s">
        <v>13</v>
      </c>
      <c r="B29">
        <v>1</v>
      </c>
    </row>
    <row r="30" spans="1:2" x14ac:dyDescent="0.25">
      <c r="A30" t="s">
        <v>14</v>
      </c>
      <c r="B30">
        <v>0</v>
      </c>
    </row>
    <row r="31" spans="1:2" x14ac:dyDescent="0.25">
      <c r="A31" t="s">
        <v>15</v>
      </c>
      <c r="B31">
        <v>0</v>
      </c>
    </row>
    <row r="32" spans="1:2" x14ac:dyDescent="0.25">
      <c r="A32" t="s">
        <v>16</v>
      </c>
      <c r="B32">
        <v>0</v>
      </c>
    </row>
    <row r="33" spans="1:2" x14ac:dyDescent="0.25">
      <c r="A33" t="s">
        <v>17</v>
      </c>
      <c r="B33">
        <v>0</v>
      </c>
    </row>
    <row r="34" spans="1:2" x14ac:dyDescent="0.25">
      <c r="A34" t="s">
        <v>18</v>
      </c>
      <c r="B34">
        <v>0</v>
      </c>
    </row>
    <row r="36" spans="1:2" x14ac:dyDescent="0.25">
      <c r="A36" s="1" t="s">
        <v>19</v>
      </c>
      <c r="B36" s="1">
        <v>68</v>
      </c>
    </row>
    <row r="37" spans="1:2" x14ac:dyDescent="0.25">
      <c r="A37" s="1" t="s">
        <v>22</v>
      </c>
      <c r="B37" s="1">
        <v>54</v>
      </c>
    </row>
    <row r="45" spans="1:2" ht="135" x14ac:dyDescent="0.25">
      <c r="A45" s="4" t="s">
        <v>28</v>
      </c>
    </row>
    <row r="52" spans="1:1" x14ac:dyDescent="0.25">
      <c r="A52" s="7"/>
    </row>
    <row r="65" spans="1:1" ht="15.75" x14ac:dyDescent="0.25">
      <c r="A65" s="5" t="s">
        <v>20</v>
      </c>
    </row>
    <row r="66" spans="1:1" x14ac:dyDescent="0.25">
      <c r="A66" s="6" t="s">
        <v>23</v>
      </c>
    </row>
    <row r="67" spans="1:1" x14ac:dyDescent="0.25">
      <c r="A67" s="6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2024-07-18T19:15:41Z</dcterms:modified>
</cp:coreProperties>
</file>